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65354AB9-32FE-4CC0-8DEC-DFDDAA2D06C3}" xr6:coauthVersionLast="47" xr6:coauthVersionMax="47" xr10:uidLastSave="{00000000-0000-0000-0000-000000000000}"/>
  <bookViews>
    <workbookView xWindow="6315" yWindow="1215" windowWidth="10845" windowHeight="10890" xr2:uid="{80000428-6469-457F-85D8-EB8BED093790}"/>
  </bookViews>
  <sheets>
    <sheet name="Sprechende Tabelle" sheetId="1" r:id="rId1"/>
  </sheets>
  <externalReferences>
    <externalReference r:id="rId2"/>
  </externalReferences>
  <definedNames>
    <definedName name="PivotMoM">_xlfn.LAMBDA(_xlpm.Wertname,_xlpm.MonatNeu,_xlpm.MonatAlt,_xlpm.Jahr, ( GETPIVOTDATA( _xlpm.Wertname,[1]Pivot_Monate!#REF!, "Monate (Datum)",_xlpm.MonatNeu, "Jahre (Datum)",_xlpm.Jahr ) - GETPIVOTDATA( _xlpm.Wertname,[1]Pivot_Monate!#REF!, "Monate (Datum)",_xlpm.MonatAlt, "Jahre (Datum)",_xlpm.Jahr ) ) / GETPIVOTDATA( _xlpm.Wertname,[1]Pivot_Monate!#REF!, "Monate (Datum)",_xlpm.MonatAlt, "Jahre (Datum)",_xlpm.Jahr ) 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<sst xmlns="http://schemas.openxmlformats.org/spreadsheetml/2006/main" count="10" uniqueCount="10">
  <si>
    <t>• Liebe</t>
  </si>
  <si>
    <t>• Danke</t>
  </si>
  <si>
    <t>• Witz</t>
  </si>
  <si>
    <t>• Wer bist du?</t>
  </si>
  <si>
    <t>• Mir gehts schlecht</t>
  </si>
  <si>
    <t>• Hallo</t>
  </si>
  <si>
    <t>💡 Probier diese Eingaben:</t>
  </si>
  <si>
    <t>💬 Excel antwortet:</t>
  </si>
  <si>
    <t>👉 Schreib hier rein:</t>
  </si>
  <si>
    <t>🎬 SPRECHENDE EXCEL-TABELLE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</si>
</sst>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1F4E78"/>
      <name val="Calibri"/>
      <family val="2"/>
      <scheme val="minor"/>
    </font>
    <font>
      <b/>
      <sz val="14"/>
      <color rgb="FF37562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1F4E7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left" vertical="top" wrapText="1"/>
    </xf>
    <xf numFmtId="0" fontId="5" fillId="3" borderId="0" xfId="0" applyFont="1" applyFill="1"/>
    <xf numFmtId="0" fontId="6" fillId="0" borderId="0" xfId="0" applyFont="1"/>
    <xf numFmtId="0" fontId="7" fillId="4" borderId="0" xfId="0" applyFont="1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Dropbox/Shorts_Analyse_Basic.xlsm" TargetMode="External"/><Relationship Id="rId2" Type="http://schemas.openxmlformats.org/officeDocument/2006/relationships/externalLinkPath" Target="file:///C:\Dropbox\Shorts_Analyse_Basic.xlsm" TargetMode="External"/><Relationship Id="rId1" Type="http://schemas.openxmlformats.org/officeDocument/2006/relationships/externalLinkPath" Target="/Dropbox/Shorts_Analyse_Basi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shboard"/>
      <sheetName val="Shorts Analyse"/>
      <sheetName val="Pivot"/>
      <sheetName val="Pivot_Monate"/>
      <sheetName val="Monatsreport"/>
      <sheetName val="Top-Performer"/>
      <sheetName val="AVG Mon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EB67-735B-47EC-9CA8-8D5CDD0F850B}">
  <dimension ref="A1:C15"/>
  <sheetViews>
    <sheetView tabSelected="1" zoomScale="110" zoomScaleNormal="110" workbookViewId="0">
      <selection activeCell="C4" sqref="C4:C5"/>
    </sheetView>
  </sheetViews>
  <sheetFormatPr baseColWidth="10" defaultRowHeight="15" x14ac:dyDescent="0.25"/>
  <cols>
    <col min="1" max="1" width="34.28515625" customWidth="1"/>
    <col min="2" max="2" width="1.85546875" hidden="1" customWidth="1"/>
    <col min="3" max="3" width="52.7109375" customWidth="1"/>
    <col min="4" max="4" width="34.28515625" customWidth="1"/>
  </cols>
  <sheetData>
    <row r="1" spans="1:3" ht="27.95" customHeight="1" x14ac:dyDescent="0.35">
      <c r="A1" s="7" t="s">
        <v>9</v>
      </c>
      <c r="B1" s="7"/>
      <c r="C1" s="7"/>
    </row>
    <row r="2" spans="1:3" ht="27.95" customHeight="1" x14ac:dyDescent="0.25"/>
    <row r="3" spans="1:3" ht="27.95" customHeight="1" x14ac:dyDescent="0.25">
      <c r="A3" s="3" t="s">
        <v>8</v>
      </c>
      <c r="C3" s="6" t="s">
        <v>7</v>
      </c>
    </row>
    <row r="4" spans="1:3" ht="27.95" customHeight="1" x14ac:dyDescent="0.3">
      <c r="A4" s="5"/>
      <c r="C4" s="4" t="str">
        <f ca="1">IF(A4="","...warte auf Eingabe...",IF(ISNUMBER(SEARCH("hallo",LOWER(A4))),"Hi! 👋 Schön dich zu sehen. Es ist "&amp;TEXT(NOW(),"hh:mm")&amp;" Uhr.",IF(ISNUMBER(SEARCH("schlecht",LOWER(A4))),"Oh nein 😢 Soll ich dir einen Witz erzählen?",IF(ISNUMBER(SEARCH("witz",LOWER(A4))),"Warum hat die Excel-Tabelle Liebeskummer? Ihre Beziehung war nur ein #BEZUG! 💔",IF(ISNUMBER(SEARCH("danke",LOWER(A4))),"Gern geschehen! 🤗",IF(ISNUMBER(SEARCH("wer bist du",LOWER(A4))),"Ich bin deine Excel-Tabelle. Und ich kann mehr als du denkst. 😏",IF(ISNUMBER(SEARCH("liebe",LOWER(A4))),"Ich dich auch ❤️","Hmm, das verstehe ich noch nicht. Probier: hallo, witz, danke, liebe...")))))))</f>
        <v>...warte auf Eingabe...</v>
      </c>
    </row>
    <row r="5" spans="1:3" ht="27.95" customHeight="1" x14ac:dyDescent="0.25">
      <c r="C5" s="4"/>
    </row>
    <row r="6" spans="1:3" ht="27.95" customHeight="1" x14ac:dyDescent="0.25">
      <c r="A6" s="3" t="s">
        <v>6</v>
      </c>
    </row>
    <row r="7" spans="1:3" ht="27.95" customHeight="1" x14ac:dyDescent="0.25">
      <c r="A7" t="s">
        <v>5</v>
      </c>
    </row>
    <row r="8" spans="1:3" ht="27.95" customHeight="1" x14ac:dyDescent="0.25">
      <c r="A8" t="s">
        <v>4</v>
      </c>
    </row>
    <row r="9" spans="1:3" ht="27.95" customHeight="1" x14ac:dyDescent="0.25">
      <c r="A9" t="s">
        <v>3</v>
      </c>
    </row>
    <row r="10" spans="1:3" ht="27.95" customHeight="1" x14ac:dyDescent="0.25">
      <c r="A10" t="s">
        <v>2</v>
      </c>
    </row>
    <row r="11" spans="1:3" ht="27.95" customHeight="1" x14ac:dyDescent="0.25">
      <c r="A11" t="s">
        <v>1</v>
      </c>
    </row>
    <row r="12" spans="1:3" ht="27.95" customHeight="1" x14ac:dyDescent="0.25">
      <c r="A12" t="s">
        <v>0</v>
      </c>
    </row>
    <row r="13" spans="1:3" ht="27.95" customHeight="1" x14ac:dyDescent="0.25"/>
    <row r="14" spans="1:3" ht="27.95" customHeight="1" x14ac:dyDescent="0.25">
      <c r="A14" s="2"/>
    </row>
    <row r="15" spans="1:3" ht="27.95" customHeight="1" x14ac:dyDescent="0.25">
      <c r="A15" s="1"/>
    </row>
  </sheetData>
  <mergeCells count="2">
    <mergeCell ref="A1:C1"/>
    <mergeCell ref="C4:C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Sprechende Tabelle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2026-05-22T14:50:49Z</dcterms:created>
  <dcterms:modified xsi:type="dcterms:W3CDTF">2026-05-22T19:28:14Z</dcterms:modified>
</cp:coreProperties>
</file>